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495" windowHeight="9930"/>
  </bookViews>
  <sheets>
    <sheet name="Sheet2" sheetId="7" r:id="rId1"/>
  </sheets>
  <definedNames>
    <definedName name="_xlnm.Print_Area" localSheetId="0">Sheet2!$A$1:$H$72</definedName>
    <definedName name="_xlnm.Print_Titles" localSheetId="0">Sheet2!$1:$2</definedName>
  </definedNames>
  <calcPr calcId="125725" refMode="R1C1"/>
</workbook>
</file>

<file path=xl/sharedStrings.xml><?xml version="1.0" encoding="utf-8"?>
<sst xmlns="http://schemas.openxmlformats.org/spreadsheetml/2006/main" count="561" uniqueCount="374">
  <si>
    <t>序号</t>
  </si>
  <si>
    <t>姓名</t>
  </si>
  <si>
    <t>性别</t>
  </si>
  <si>
    <t>班级专业</t>
  </si>
  <si>
    <t>寝室住址</t>
  </si>
  <si>
    <t>特长爱好</t>
  </si>
  <si>
    <t>男</t>
  </si>
  <si>
    <t>女</t>
  </si>
  <si>
    <t>副班长</t>
  </si>
  <si>
    <t>03</t>
  </si>
  <si>
    <t>李澳琪</t>
  </si>
  <si>
    <t>泉水塘小区五栋306</t>
  </si>
  <si>
    <t>看书，画画，打球，夜跑</t>
  </si>
  <si>
    <t>05</t>
  </si>
  <si>
    <t>武术，国画</t>
  </si>
  <si>
    <t>生活委员</t>
  </si>
  <si>
    <t>07</t>
  </si>
  <si>
    <t>打羽毛球</t>
  </si>
  <si>
    <t>班长，学术督察部干事</t>
  </si>
  <si>
    <t>羽毛球，篮球，跳舞</t>
  </si>
  <si>
    <t>学风督查部干事</t>
  </si>
  <si>
    <t>09</t>
  </si>
  <si>
    <t>唱歌，吉他，溜冰</t>
  </si>
  <si>
    <t>团支书</t>
  </si>
  <si>
    <t>运动，武术</t>
  </si>
  <si>
    <t>助班</t>
  </si>
  <si>
    <t>11</t>
  </si>
  <si>
    <t>组织委员</t>
  </si>
  <si>
    <t>13</t>
  </si>
  <si>
    <t>唱歌，阅读，滑板</t>
  </si>
  <si>
    <t>心理委员</t>
  </si>
  <si>
    <t>15</t>
  </si>
  <si>
    <t>画画</t>
  </si>
  <si>
    <t>实践活动部干事</t>
  </si>
  <si>
    <t>阅读，游泳</t>
  </si>
  <si>
    <t>班长，权益部干事</t>
  </si>
  <si>
    <t>17</t>
  </si>
  <si>
    <t>体育，户外运动</t>
  </si>
  <si>
    <t>体育部干事，班长</t>
  </si>
  <si>
    <t>跳舞，绘画，摄影</t>
  </si>
  <si>
    <t>组织委员，团支书</t>
  </si>
  <si>
    <t>19</t>
  </si>
  <si>
    <t>打篮球，游泳</t>
  </si>
  <si>
    <t>副班长，权益保护部干事</t>
  </si>
  <si>
    <t>唱歌，跳舞，吉他，旅游，美食</t>
  </si>
  <si>
    <t>就业创业部干事</t>
  </si>
  <si>
    <t>21</t>
  </si>
  <si>
    <t>唱歌，跳舞，表演</t>
  </si>
  <si>
    <t>艺术团表演队成员</t>
  </si>
  <si>
    <t>23</t>
  </si>
  <si>
    <t>打羽毛球，骑单车</t>
  </si>
  <si>
    <t>勤工助学部干事</t>
  </si>
  <si>
    <t>爱阅读爱音乐</t>
  </si>
  <si>
    <t>25</t>
  </si>
  <si>
    <t>唱歌，健身，打篮球，</t>
  </si>
  <si>
    <t>学风督查部干事，声乐队</t>
  </si>
  <si>
    <t>运动，听歌</t>
  </si>
  <si>
    <t>活动实践部干事</t>
  </si>
  <si>
    <t>27</t>
  </si>
  <si>
    <t>阅读，书法</t>
  </si>
  <si>
    <t>学习委员</t>
  </si>
  <si>
    <t>跑步，打羽毛球，看书</t>
  </si>
  <si>
    <t>班长</t>
  </si>
  <si>
    <t>29</t>
  </si>
  <si>
    <t>跆拳道，运动，听音乐</t>
  </si>
  <si>
    <t>踢足球，唱歌，打乒乓球</t>
  </si>
  <si>
    <t>31</t>
  </si>
  <si>
    <t>唱歌</t>
  </si>
  <si>
    <t>看书，唱歌，跑步</t>
  </si>
  <si>
    <t>学术活动部干事</t>
  </si>
  <si>
    <t>33</t>
  </si>
  <si>
    <t>打篮球，听歌，看书，学习</t>
  </si>
  <si>
    <t>宣传部干事</t>
  </si>
  <si>
    <t>看书，练字，绘画，魔方</t>
  </si>
  <si>
    <t>学生会纪检部部长，心理委员</t>
  </si>
  <si>
    <t>35</t>
  </si>
  <si>
    <t>象棋，旅游户外活动，美食</t>
  </si>
  <si>
    <t>办公室干事</t>
  </si>
  <si>
    <t>36</t>
  </si>
  <si>
    <t>运动，跳舞，看书</t>
  </si>
  <si>
    <t>组织委员，办公室干事</t>
  </si>
  <si>
    <t>看书，写字</t>
  </si>
  <si>
    <t>团支书，办公室干事</t>
  </si>
  <si>
    <t>38</t>
  </si>
  <si>
    <t>舞蹈，运动</t>
  </si>
  <si>
    <t>40</t>
  </si>
  <si>
    <t>广于交际，喜欢唱歌，游走</t>
  </si>
  <si>
    <t>唱歌，拍照</t>
  </si>
  <si>
    <t>发展联络部干事，心理委员</t>
  </si>
  <si>
    <t>42</t>
  </si>
  <si>
    <t>书法，写作</t>
  </si>
  <si>
    <t>班长，办公室干事</t>
  </si>
  <si>
    <t>44</t>
  </si>
  <si>
    <t>会一点吉他</t>
  </si>
  <si>
    <t>组织部干部</t>
  </si>
  <si>
    <t>吉他，唱歌</t>
  </si>
  <si>
    <t>46</t>
  </si>
  <si>
    <t>运动，读书</t>
  </si>
  <si>
    <t>绘画，策划，听歌</t>
  </si>
  <si>
    <t>摄影，唱歌</t>
  </si>
  <si>
    <t>副班长，宣传部干事</t>
  </si>
  <si>
    <t>特别爱好唱歌，学习过声乐</t>
  </si>
  <si>
    <t>文娱委员</t>
  </si>
  <si>
    <t>运动，说话幽默</t>
  </si>
  <si>
    <t>勤工助学部部长</t>
  </si>
  <si>
    <t>阅读，运动</t>
  </si>
  <si>
    <t>团支书，权益保护部干事</t>
  </si>
  <si>
    <t>学习，玩，打球</t>
  </si>
  <si>
    <t>跑步，羽毛球</t>
  </si>
  <si>
    <t>听歌 ，看电影</t>
  </si>
  <si>
    <t>跑步，健身</t>
  </si>
  <si>
    <t>无</t>
  </si>
  <si>
    <t>体育部干事，心理委员</t>
  </si>
  <si>
    <t>58</t>
  </si>
  <si>
    <t>唱歌，跳舞</t>
  </si>
  <si>
    <t>唱歌，跑步，阅读学习，听歌，散步，羽毛球</t>
  </si>
  <si>
    <t>60</t>
  </si>
  <si>
    <t>滑板，吉他，阅读</t>
  </si>
  <si>
    <t>权益保护部干事</t>
  </si>
  <si>
    <t>黄文杰</t>
  </si>
  <si>
    <t>62</t>
  </si>
  <si>
    <t>音乐生，活泼开朗，有集体观念</t>
  </si>
  <si>
    <t>组织部干事</t>
  </si>
  <si>
    <t>64</t>
  </si>
  <si>
    <t>阅读，吉他</t>
  </si>
  <si>
    <t>跑步，看书，打羽毛球</t>
  </si>
  <si>
    <t>唱歌，看电影</t>
  </si>
  <si>
    <t>听歌打羽毛球，跑步阅读</t>
  </si>
  <si>
    <t>唱歌，写作，打球</t>
  </si>
  <si>
    <t>卫生委员</t>
  </si>
  <si>
    <t>高子豪</t>
  </si>
  <si>
    <t>芷兰6舍225室</t>
  </si>
  <si>
    <t>跑步、打羽毛球、打桌球、溜冰</t>
  </si>
  <si>
    <t>唱歌  看小说  跑步</t>
  </si>
  <si>
    <t>周泉霖</t>
  </si>
  <si>
    <t>金山东408</t>
  </si>
  <si>
    <t>吉他、羽毛球、游泳</t>
  </si>
  <si>
    <t>罗鹏</t>
  </si>
  <si>
    <t>金山东406</t>
  </si>
  <si>
    <t>吉他、兵乓球</t>
  </si>
  <si>
    <t>殷思丽</t>
  </si>
  <si>
    <t>芷兰6舍102</t>
  </si>
  <si>
    <t>健身</t>
  </si>
  <si>
    <t>备注</t>
    <phoneticPr fontId="2" type="noConversion"/>
  </si>
  <si>
    <t>01</t>
    <phoneticPr fontId="2" type="noConversion"/>
  </si>
  <si>
    <t xml:space="preserve">金山公寓东楼319 </t>
  </si>
  <si>
    <t>通过</t>
  </si>
  <si>
    <t>黄美娟</t>
    <phoneticPr fontId="2" type="noConversion"/>
  </si>
  <si>
    <t>跑步，旅行，烹饪</t>
    <phoneticPr fontId="2" type="noConversion"/>
  </si>
  <si>
    <t>芷兰六栋</t>
    <phoneticPr fontId="2" type="noConversion"/>
  </si>
  <si>
    <t xml:space="preserve">湖南农业大学继续教育学院2018级新生助理班主任选拔名单公示   </t>
    <phoneticPr fontId="2" type="noConversion"/>
  </si>
  <si>
    <t>通过</t>
    <phoneticPr fontId="2" type="noConversion"/>
  </si>
  <si>
    <t>02</t>
    <phoneticPr fontId="15" type="noConversion"/>
  </si>
  <si>
    <t>通过</t>
    <phoneticPr fontId="2" type="noConversion"/>
  </si>
  <si>
    <t>邹信威</t>
    <phoneticPr fontId="2" type="noConversion"/>
  </si>
  <si>
    <t>金山公寓</t>
    <phoneticPr fontId="2" type="noConversion"/>
  </si>
  <si>
    <t>赵德胜</t>
    <phoneticPr fontId="2" type="noConversion"/>
  </si>
  <si>
    <t>芷兰六舍229</t>
    <phoneticPr fontId="2" type="noConversion"/>
  </si>
  <si>
    <t>曹俊杰</t>
    <phoneticPr fontId="2" type="noConversion"/>
  </si>
  <si>
    <t>芷兰六栋325</t>
    <phoneticPr fontId="2" type="noConversion"/>
  </si>
  <si>
    <t xml:space="preserve"> 谭晶晶</t>
    <phoneticPr fontId="2" type="noConversion"/>
  </si>
  <si>
    <t>东湖小区14栋504</t>
    <phoneticPr fontId="2" type="noConversion"/>
  </si>
  <si>
    <t>通过</t>
    <phoneticPr fontId="2" type="noConversion"/>
  </si>
  <si>
    <t>冯明超</t>
    <phoneticPr fontId="2" type="noConversion"/>
  </si>
  <si>
    <t>金山东学生公寓</t>
    <phoneticPr fontId="2" type="noConversion"/>
  </si>
  <si>
    <t>范跃</t>
    <phoneticPr fontId="2" type="noConversion"/>
  </si>
  <si>
    <t>芷兰六栋427</t>
    <phoneticPr fontId="2" type="noConversion"/>
  </si>
  <si>
    <t>打篮球，游泳，跑步</t>
    <phoneticPr fontId="2" type="noConversion"/>
  </si>
  <si>
    <t>谢思阳</t>
    <phoneticPr fontId="2" type="noConversion"/>
  </si>
  <si>
    <t>芷兰六舍229</t>
    <phoneticPr fontId="2" type="noConversion"/>
  </si>
  <si>
    <t>丁心铭</t>
    <phoneticPr fontId="2" type="noConversion"/>
  </si>
  <si>
    <t>泉水塘</t>
    <phoneticPr fontId="2" type="noConversion"/>
  </si>
  <si>
    <t>谭颖</t>
    <phoneticPr fontId="2" type="noConversion"/>
  </si>
  <si>
    <t>金山东314</t>
    <phoneticPr fontId="2" type="noConversion"/>
  </si>
  <si>
    <t>唐旺龙</t>
    <phoneticPr fontId="2" type="noConversion"/>
  </si>
  <si>
    <t>芷兰六栋3024</t>
    <phoneticPr fontId="2" type="noConversion"/>
  </si>
  <si>
    <t>周洪博</t>
    <phoneticPr fontId="2" type="noConversion"/>
  </si>
  <si>
    <t>东湖小区3-1-601</t>
    <phoneticPr fontId="2" type="noConversion"/>
  </si>
  <si>
    <t>刘剑东</t>
    <phoneticPr fontId="2" type="noConversion"/>
  </si>
  <si>
    <t>彭雪</t>
    <phoneticPr fontId="2" type="noConversion"/>
  </si>
  <si>
    <t>芷兰六栋407</t>
    <phoneticPr fontId="2" type="noConversion"/>
  </si>
  <si>
    <t>姚贝</t>
    <phoneticPr fontId="2" type="noConversion"/>
  </si>
  <si>
    <t>芷兰六栋408</t>
    <phoneticPr fontId="2" type="noConversion"/>
  </si>
  <si>
    <t>李添文</t>
    <phoneticPr fontId="2" type="noConversion"/>
  </si>
  <si>
    <t>17模具设计与制造1班</t>
    <phoneticPr fontId="2" type="noConversion"/>
  </si>
  <si>
    <t>芷兰六舍1034</t>
    <phoneticPr fontId="2" type="noConversion"/>
  </si>
  <si>
    <t>李晶</t>
    <phoneticPr fontId="2" type="noConversion"/>
  </si>
  <si>
    <t>芷兰六栋403</t>
    <phoneticPr fontId="2" type="noConversion"/>
  </si>
  <si>
    <t>郑伟</t>
    <phoneticPr fontId="2" type="noConversion"/>
  </si>
  <si>
    <t>芷兰六栋325</t>
    <phoneticPr fontId="2" type="noConversion"/>
  </si>
  <si>
    <t>范湘莲</t>
    <phoneticPr fontId="2" type="noConversion"/>
  </si>
  <si>
    <t>向梦溪</t>
    <phoneticPr fontId="2" type="noConversion"/>
  </si>
  <si>
    <t>滨湖小区15栋303</t>
    <phoneticPr fontId="2" type="noConversion"/>
  </si>
  <si>
    <t>谢丹</t>
    <phoneticPr fontId="2" type="noConversion"/>
  </si>
  <si>
    <t>芷兰六栋108</t>
    <phoneticPr fontId="2" type="noConversion"/>
  </si>
  <si>
    <t>白雪</t>
    <phoneticPr fontId="2" type="noConversion"/>
  </si>
  <si>
    <t>东湖小区三栋601</t>
    <phoneticPr fontId="2" type="noConversion"/>
  </si>
  <si>
    <t>马俊宇</t>
    <phoneticPr fontId="2" type="noConversion"/>
  </si>
  <si>
    <t>滨湖小区13栋301</t>
    <phoneticPr fontId="2" type="noConversion"/>
  </si>
  <si>
    <t>李香香</t>
    <phoneticPr fontId="2" type="noConversion"/>
  </si>
  <si>
    <t>芷兰六栋318</t>
    <phoneticPr fontId="2" type="noConversion"/>
  </si>
  <si>
    <t>唐林铭</t>
    <phoneticPr fontId="2" type="noConversion"/>
  </si>
  <si>
    <t>芷兰六栋128</t>
    <phoneticPr fontId="2" type="noConversion"/>
  </si>
  <si>
    <t>谢建聪</t>
    <phoneticPr fontId="2" type="noConversion"/>
  </si>
  <si>
    <t>芷兰六栋1024</t>
    <phoneticPr fontId="2" type="noConversion"/>
  </si>
  <si>
    <t>向莹瑕</t>
    <phoneticPr fontId="2" type="noConversion"/>
  </si>
  <si>
    <t>17英语2班</t>
    <phoneticPr fontId="2" type="noConversion"/>
  </si>
  <si>
    <t>芷兰六栋410</t>
    <phoneticPr fontId="2" type="noConversion"/>
  </si>
  <si>
    <t>谭涛</t>
    <phoneticPr fontId="2" type="noConversion"/>
  </si>
  <si>
    <t>金山517</t>
    <phoneticPr fontId="2" type="noConversion"/>
  </si>
  <si>
    <t>周静</t>
    <phoneticPr fontId="2" type="noConversion"/>
  </si>
  <si>
    <t>滨河十栋406</t>
    <phoneticPr fontId="2" type="noConversion"/>
  </si>
  <si>
    <t>邝慧佳</t>
    <phoneticPr fontId="2" type="noConversion"/>
  </si>
  <si>
    <t>芷兰六栋401</t>
    <phoneticPr fontId="2" type="noConversion"/>
  </si>
  <si>
    <t>黄思怡</t>
    <phoneticPr fontId="2" type="noConversion"/>
  </si>
  <si>
    <t>芷兰六栋309</t>
    <phoneticPr fontId="2" type="noConversion"/>
  </si>
  <si>
    <t>何露</t>
    <phoneticPr fontId="2" type="noConversion"/>
  </si>
  <si>
    <t>芷兰六栋</t>
    <phoneticPr fontId="2" type="noConversion"/>
  </si>
  <si>
    <t>跑步，打球</t>
    <phoneticPr fontId="2" type="noConversion"/>
  </si>
  <si>
    <t>陈茹军</t>
    <phoneticPr fontId="2" type="noConversion"/>
  </si>
  <si>
    <t>芷兰六栋133</t>
    <phoneticPr fontId="2" type="noConversion"/>
  </si>
  <si>
    <t>王佩佩</t>
    <phoneticPr fontId="2" type="noConversion"/>
  </si>
  <si>
    <t>申翠霞</t>
    <phoneticPr fontId="2" type="noConversion"/>
  </si>
  <si>
    <t>芷兰六栋411</t>
    <phoneticPr fontId="2" type="noConversion"/>
  </si>
  <si>
    <t>音乐、舞蹈，比较活泼爱唱爱跳</t>
    <phoneticPr fontId="2" type="noConversion"/>
  </si>
  <si>
    <t>刘欢</t>
    <phoneticPr fontId="2" type="noConversion"/>
  </si>
  <si>
    <t>16现代农业管理1班</t>
    <phoneticPr fontId="2" type="noConversion"/>
  </si>
  <si>
    <t>芷兰六栋1022</t>
    <phoneticPr fontId="2" type="noConversion"/>
  </si>
  <si>
    <t>李莉</t>
    <phoneticPr fontId="2" type="noConversion"/>
  </si>
  <si>
    <t>芷兰六栋415</t>
    <phoneticPr fontId="2" type="noConversion"/>
  </si>
  <si>
    <t>戴杰</t>
    <phoneticPr fontId="2" type="noConversion"/>
  </si>
  <si>
    <t>芷兰六栋1032</t>
    <phoneticPr fontId="2" type="noConversion"/>
  </si>
  <si>
    <t>赵奥尼</t>
    <phoneticPr fontId="2" type="noConversion"/>
  </si>
  <si>
    <t>金山310</t>
    <phoneticPr fontId="2" type="noConversion"/>
  </si>
  <si>
    <t>欧韵韬</t>
    <phoneticPr fontId="2" type="noConversion"/>
  </si>
  <si>
    <t>芷兰六栋6205</t>
    <phoneticPr fontId="2" type="noConversion"/>
  </si>
  <si>
    <t>副班长，会长，班长，团支书</t>
    <phoneticPr fontId="2" type="noConversion"/>
  </si>
  <si>
    <t>陈丽云</t>
    <phoneticPr fontId="2" type="noConversion"/>
  </si>
  <si>
    <t>芷兰六栋303</t>
    <phoneticPr fontId="2" type="noConversion"/>
  </si>
  <si>
    <t>刘秀琼</t>
    <phoneticPr fontId="2" type="noConversion"/>
  </si>
  <si>
    <t>黄鹏</t>
    <phoneticPr fontId="2" type="noConversion"/>
  </si>
  <si>
    <t>泉水塘七栋404</t>
    <phoneticPr fontId="2" type="noConversion"/>
  </si>
  <si>
    <t>李正</t>
    <phoneticPr fontId="2" type="noConversion"/>
  </si>
  <si>
    <t>芷兰六栋324</t>
    <phoneticPr fontId="2" type="noConversion"/>
  </si>
  <si>
    <t>邓志强</t>
    <phoneticPr fontId="2" type="noConversion"/>
  </si>
  <si>
    <t>芷兰七栋514</t>
    <phoneticPr fontId="2" type="noConversion"/>
  </si>
  <si>
    <t>周夏溦</t>
    <phoneticPr fontId="2" type="noConversion"/>
  </si>
  <si>
    <t>陈齐心</t>
    <phoneticPr fontId="2" type="noConversion"/>
  </si>
  <si>
    <t>干训楼124</t>
    <phoneticPr fontId="2" type="noConversion"/>
  </si>
  <si>
    <t>杨磊</t>
    <phoneticPr fontId="2" type="noConversion"/>
  </si>
  <si>
    <t>干训楼110</t>
    <phoneticPr fontId="2" type="noConversion"/>
  </si>
  <si>
    <t>罗源畅</t>
    <phoneticPr fontId="2" type="noConversion"/>
  </si>
  <si>
    <t>杨凡</t>
    <phoneticPr fontId="2" type="noConversion"/>
  </si>
  <si>
    <t>滨湖小区11栋402</t>
    <phoneticPr fontId="2" type="noConversion"/>
  </si>
  <si>
    <t>李艳姣</t>
    <phoneticPr fontId="2" type="noConversion"/>
  </si>
  <si>
    <t>赵文泽</t>
    <phoneticPr fontId="2" type="noConversion"/>
  </si>
  <si>
    <t>芷兰六栋2029</t>
    <phoneticPr fontId="2" type="noConversion"/>
  </si>
  <si>
    <t>李小燕</t>
    <phoneticPr fontId="2" type="noConversion"/>
  </si>
  <si>
    <t>女</t>
    <phoneticPr fontId="2" type="noConversion"/>
  </si>
  <si>
    <t>宁汝娜</t>
    <phoneticPr fontId="2" type="noConversion"/>
  </si>
  <si>
    <t>17工商企业管理3班</t>
    <phoneticPr fontId="2" type="noConversion"/>
  </si>
  <si>
    <t>夏凡</t>
    <phoneticPr fontId="2" type="noConversion"/>
  </si>
  <si>
    <t>熊俊杰</t>
    <phoneticPr fontId="2" type="noConversion"/>
  </si>
  <si>
    <t>男</t>
    <phoneticPr fontId="2" type="noConversion"/>
  </si>
  <si>
    <t>金山305</t>
    <phoneticPr fontId="2" type="noConversion"/>
  </si>
  <si>
    <t>健身，朗读</t>
    <phoneticPr fontId="2" type="noConversion"/>
  </si>
  <si>
    <t>班长，团支书</t>
    <phoneticPr fontId="2" type="noConversion"/>
  </si>
  <si>
    <t>蒋苏</t>
    <phoneticPr fontId="2" type="noConversion"/>
  </si>
  <si>
    <t>芷兰六舍</t>
    <phoneticPr fontId="2" type="noConversion"/>
  </si>
  <si>
    <t>龚珊</t>
    <phoneticPr fontId="2" type="noConversion"/>
  </si>
  <si>
    <t>芷兰六舍214</t>
    <phoneticPr fontId="2" type="noConversion"/>
  </si>
  <si>
    <t>龙文婷</t>
    <phoneticPr fontId="2" type="noConversion"/>
  </si>
  <si>
    <t>刘添</t>
    <phoneticPr fontId="2" type="noConversion"/>
  </si>
  <si>
    <t>通过</t>
    <phoneticPr fontId="2" type="noConversion"/>
  </si>
  <si>
    <t>通过</t>
    <phoneticPr fontId="2" type="noConversion"/>
  </si>
  <si>
    <t>通过</t>
    <phoneticPr fontId="2" type="noConversion"/>
  </si>
  <si>
    <t>通过</t>
    <phoneticPr fontId="2" type="noConversion"/>
  </si>
  <si>
    <t>张鑫</t>
    <phoneticPr fontId="2" type="noConversion"/>
  </si>
  <si>
    <t>男</t>
    <phoneticPr fontId="2" type="noConversion"/>
  </si>
  <si>
    <t>芷兰六舍435</t>
    <phoneticPr fontId="2" type="noConversion"/>
  </si>
  <si>
    <t>篮球、足球、游泳</t>
    <phoneticPr fontId="2" type="noConversion"/>
  </si>
  <si>
    <t>班级副班长</t>
    <phoneticPr fontId="2" type="noConversion"/>
  </si>
  <si>
    <t>李泽威</t>
    <phoneticPr fontId="2" type="noConversion"/>
  </si>
  <si>
    <t>金山414</t>
    <phoneticPr fontId="2" type="noConversion"/>
  </si>
  <si>
    <t>跳高、唱歌、游泳</t>
    <phoneticPr fontId="2" type="noConversion"/>
  </si>
  <si>
    <t>体育部干事</t>
    <phoneticPr fontId="2" type="noConversion"/>
  </si>
  <si>
    <t>李宁</t>
    <phoneticPr fontId="2" type="noConversion"/>
  </si>
  <si>
    <t>金山504</t>
    <phoneticPr fontId="2" type="noConversion"/>
  </si>
  <si>
    <t>篮球</t>
    <phoneticPr fontId="2" type="noConversion"/>
  </si>
  <si>
    <t>组织部干事</t>
    <phoneticPr fontId="2" type="noConversion"/>
  </si>
  <si>
    <t>黄麒</t>
    <phoneticPr fontId="2" type="noConversion"/>
  </si>
  <si>
    <t>跑步</t>
    <phoneticPr fontId="2" type="noConversion"/>
  </si>
  <si>
    <t>49</t>
  </si>
  <si>
    <t>51</t>
  </si>
  <si>
    <t>53</t>
  </si>
  <si>
    <t>55</t>
  </si>
  <si>
    <t>67</t>
  </si>
  <si>
    <t>69</t>
  </si>
  <si>
    <t>17级电子商务5班</t>
    <phoneticPr fontId="2" type="noConversion"/>
  </si>
  <si>
    <t>17级工程造价管理2班</t>
    <phoneticPr fontId="2" type="noConversion"/>
  </si>
  <si>
    <t>17级畜牧兽医1班</t>
    <phoneticPr fontId="2" type="noConversion"/>
  </si>
  <si>
    <t>17级电子商务2班</t>
    <phoneticPr fontId="2" type="noConversion"/>
  </si>
  <si>
    <t>17级电子商务管理6班</t>
    <phoneticPr fontId="2" type="noConversion"/>
  </si>
  <si>
    <t>17级金融2班</t>
    <phoneticPr fontId="2" type="noConversion"/>
  </si>
  <si>
    <t>17级畜牧1班</t>
    <phoneticPr fontId="2" type="noConversion"/>
  </si>
  <si>
    <t>17级电子商务3班</t>
    <phoneticPr fontId="2" type="noConversion"/>
  </si>
  <si>
    <t>17级电子商务</t>
    <phoneticPr fontId="2" type="noConversion"/>
  </si>
  <si>
    <t>17级工商4班</t>
    <phoneticPr fontId="2" type="noConversion"/>
  </si>
  <si>
    <t>17级金融1班</t>
    <phoneticPr fontId="2" type="noConversion"/>
  </si>
  <si>
    <t>17级工商企业管理4班</t>
    <phoneticPr fontId="2" type="noConversion"/>
  </si>
  <si>
    <t>17级工商企业管理4班</t>
    <phoneticPr fontId="2" type="noConversion"/>
  </si>
  <si>
    <t>17级模具设计与制造1班</t>
    <phoneticPr fontId="2" type="noConversion"/>
  </si>
  <si>
    <t>17级工商管理1班</t>
    <phoneticPr fontId="2" type="noConversion"/>
  </si>
  <si>
    <t>17级电子商务6班</t>
    <phoneticPr fontId="2" type="noConversion"/>
  </si>
  <si>
    <t>16级电子商务1班</t>
    <phoneticPr fontId="2" type="noConversion"/>
  </si>
  <si>
    <t>17级会计4班</t>
    <phoneticPr fontId="2" type="noConversion"/>
  </si>
  <si>
    <t>17级电子商务4班</t>
    <phoneticPr fontId="2" type="noConversion"/>
  </si>
  <si>
    <t>17级英语2班</t>
    <phoneticPr fontId="2" type="noConversion"/>
  </si>
  <si>
    <t>17级园林2班</t>
    <phoneticPr fontId="2" type="noConversion"/>
  </si>
  <si>
    <t>17级园林1班</t>
    <phoneticPr fontId="2" type="noConversion"/>
  </si>
  <si>
    <t>17级畜牧兽医2班</t>
    <phoneticPr fontId="2" type="noConversion"/>
  </si>
  <si>
    <t>17级销售管理1班</t>
    <phoneticPr fontId="2" type="noConversion"/>
  </si>
  <si>
    <t>17级工商企业管理1班</t>
    <phoneticPr fontId="2" type="noConversion"/>
  </si>
  <si>
    <t>17级英语1班</t>
    <phoneticPr fontId="2" type="noConversion"/>
  </si>
  <si>
    <t>17级园林一班</t>
    <phoneticPr fontId="2" type="noConversion"/>
  </si>
  <si>
    <t>17级工商管理3班</t>
    <phoneticPr fontId="2" type="noConversion"/>
  </si>
  <si>
    <t>16级销售1班</t>
    <phoneticPr fontId="2" type="noConversion"/>
  </si>
  <si>
    <t>17级园林3班</t>
    <phoneticPr fontId="2" type="noConversion"/>
  </si>
  <si>
    <t>17级会计3班</t>
    <phoneticPr fontId="2" type="noConversion"/>
  </si>
  <si>
    <t>16级电子商务2班</t>
    <phoneticPr fontId="2" type="noConversion"/>
  </si>
  <si>
    <t>17级电子商务六班</t>
    <phoneticPr fontId="2" type="noConversion"/>
  </si>
  <si>
    <t>17级会计3班</t>
    <phoneticPr fontId="2" type="noConversion"/>
  </si>
  <si>
    <t>17级电子商务1班</t>
    <phoneticPr fontId="2" type="noConversion"/>
  </si>
  <si>
    <t>17级工程造价2班</t>
    <phoneticPr fontId="2" type="noConversion"/>
  </si>
  <si>
    <t>17级工程造价2班</t>
    <phoneticPr fontId="2" type="noConversion"/>
  </si>
  <si>
    <t>17级会计1班</t>
    <phoneticPr fontId="2" type="noConversion"/>
  </si>
  <si>
    <t>17级工程造价3班</t>
    <phoneticPr fontId="2" type="noConversion"/>
  </si>
  <si>
    <t>17级工程造价4班</t>
    <phoneticPr fontId="2" type="noConversion"/>
  </si>
  <si>
    <t>17级工商管理2班</t>
    <phoneticPr fontId="2" type="noConversion"/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</si>
  <si>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</si>
  <si>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</si>
  <si>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</si>
  <si>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</si>
  <si>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</si>
  <si>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</si>
  <si>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</si>
  <si>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</si>
  <si>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</si>
  <si>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</si>
  <si>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</si>
  <si>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</si>
  <si>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</si>
  <si>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</si>
  <si>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</si>
  <si>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</si>
  <si>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37</t>
  </si>
  <si>
    <t>39</t>
  </si>
  <si>
    <t>41</t>
  </si>
  <si>
    <t>43</t>
  </si>
  <si>
    <t>45</t>
  </si>
  <si>
    <t>47</t>
  </si>
  <si>
    <t>48</t>
  </si>
  <si>
    <t>50</t>
  </si>
  <si>
    <t>52</t>
  </si>
  <si>
    <t>54</t>
  </si>
  <si>
    <t>56</t>
  </si>
  <si>
    <t>57</t>
  </si>
  <si>
    <t>59</t>
  </si>
  <si>
    <t>61</t>
  </si>
  <si>
    <t>63</t>
  </si>
  <si>
    <t>65</t>
  </si>
  <si>
    <t>66</t>
  </si>
  <si>
    <t>68</t>
  </si>
  <si>
    <t>70</t>
  </si>
</sst>
</file>

<file path=xl/styles.xml><?xml version="1.0" encoding="utf-8"?>
<styleSheet xmlns="http://schemas.openxmlformats.org/spreadsheetml/2006/main">
  <fonts count="18"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82">
    <xf numFmtId="0" fontId="0" fillId="0" borderId="0">
      <alignment vertical="center"/>
    </xf>
    <xf numFmtId="0" fontId="1" fillId="0" borderId="0">
      <protection locked="0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4" fillId="0" borderId="0">
      <protection locked="0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1" xfId="1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5" xfId="1" applyFont="1" applyBorder="1" applyAlignment="1" applyProtection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6" xfId="0" applyBorder="1">
      <alignment vertical="center"/>
    </xf>
  </cellXfs>
  <cellStyles count="82">
    <cellStyle name="常规" xfId="0" builtinId="0"/>
    <cellStyle name="常规 10" xfId="12"/>
    <cellStyle name="常规 10 4" xfId="32"/>
    <cellStyle name="常规 11" xfId="25"/>
    <cellStyle name="常规 14" xfId="18"/>
    <cellStyle name="常规 16" xfId="5"/>
    <cellStyle name="常规 17" xfId="40"/>
    <cellStyle name="常规 17 2" xfId="70"/>
    <cellStyle name="常规 17 3" xfId="80"/>
    <cellStyle name="常规 2 2" xfId="19"/>
    <cellStyle name="常规 2 2 4" xfId="2"/>
    <cellStyle name="常规 2 2 5" xfId="29"/>
    <cellStyle name="常规 2 2 7" xfId="26"/>
    <cellStyle name="常规 2 3" xfId="57"/>
    <cellStyle name="常规 2 3 4" xfId="13"/>
    <cellStyle name="常规 2 4" xfId="64"/>
    <cellStyle name="常规 2 5" xfId="31"/>
    <cellStyle name="常规 21" xfId="6"/>
    <cellStyle name="常规 3" xfId="20"/>
    <cellStyle name="常规 3 2" xfId="39"/>
    <cellStyle name="常规 3 2 2" xfId="69"/>
    <cellStyle name="常规 3 2 2 2" xfId="38"/>
    <cellStyle name="常规 3 2 2 2 2" xfId="68"/>
    <cellStyle name="常规 3 2 2 2 3" xfId="78"/>
    <cellStyle name="常规 3 2 3" xfId="79"/>
    <cellStyle name="常规 3 2 4" xfId="35"/>
    <cellStyle name="常规 3 2 4 2" xfId="65"/>
    <cellStyle name="常规 3 2 4 3" xfId="75"/>
    <cellStyle name="常规 3 3" xfId="11"/>
    <cellStyle name="常规 3 3 2" xfId="49"/>
    <cellStyle name="常规 3 3 3" xfId="51"/>
    <cellStyle name="常规 3 3 5" xfId="21"/>
    <cellStyle name="常规 3 3 5 2" xfId="59"/>
    <cellStyle name="常规 3 3 5 3" xfId="72"/>
    <cellStyle name="常规 3 4" xfId="58"/>
    <cellStyle name="常规 3 4 2" xfId="16"/>
    <cellStyle name="常规 3 4 2 2" xfId="54"/>
    <cellStyle name="常规 3 4 2 3" xfId="44"/>
    <cellStyle name="常规 3 5" xfId="28"/>
    <cellStyle name="常规 3 6" xfId="36"/>
    <cellStyle name="常规 3 6 2" xfId="66"/>
    <cellStyle name="常规 3 6 3" xfId="76"/>
    <cellStyle name="常规 3 7" xfId="37"/>
    <cellStyle name="常规 3 7 2" xfId="67"/>
    <cellStyle name="常规 3 7 3" xfId="77"/>
    <cellStyle name="常规 3 8" xfId="27"/>
    <cellStyle name="常规 3 9" xfId="50"/>
    <cellStyle name="常规 4" xfId="1"/>
    <cellStyle name="常规 4 2" xfId="41"/>
    <cellStyle name="常规 4 2 2" xfId="17"/>
    <cellStyle name="常规 4 2 3" xfId="15"/>
    <cellStyle name="常规 4 2 3 2" xfId="53"/>
    <cellStyle name="常规 4 2 3 3" xfId="62"/>
    <cellStyle name="常规 4 2 4" xfId="55"/>
    <cellStyle name="常规 4 2 5" xfId="56"/>
    <cellStyle name="常规 4 3" xfId="71"/>
    <cellStyle name="常规 4 4" xfId="30"/>
    <cellStyle name="常规 4 5" xfId="14"/>
    <cellStyle name="常规 4 5 2" xfId="52"/>
    <cellStyle name="常规 4 5 3" xfId="42"/>
    <cellStyle name="常规 4 6" xfId="81"/>
    <cellStyle name="常规 5 4" xfId="22"/>
    <cellStyle name="常规 5 4 2" xfId="60"/>
    <cellStyle name="常规 5 4 3" xfId="73"/>
    <cellStyle name="常规 6" xfId="3"/>
    <cellStyle name="常规 6 2" xfId="43"/>
    <cellStyle name="常规 6 2 2" xfId="9"/>
    <cellStyle name="常规 6 2 2 2" xfId="48"/>
    <cellStyle name="常规 6 2 2 3" xfId="45"/>
    <cellStyle name="常规 6 3" xfId="23"/>
    <cellStyle name="常规 6 3 2" xfId="61"/>
    <cellStyle name="常规 6 3 3" xfId="74"/>
    <cellStyle name="常规 6 4" xfId="47"/>
    <cellStyle name="常规 7" xfId="24"/>
    <cellStyle name="常规 7 2" xfId="10"/>
    <cellStyle name="常规 7 2 2" xfId="7"/>
    <cellStyle name="常规 7 2 2 2" xfId="46"/>
    <cellStyle name="常规 7 2 2 3" xfId="63"/>
    <cellStyle name="常规 8 2" xfId="8"/>
    <cellStyle name="常规 9" xfId="4"/>
    <cellStyle name="常规 9 2 2" xfId="34"/>
    <cellStyle name="常规 9 4" xfId="3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topLeftCell="A19" workbookViewId="0">
      <selection activeCell="A2" sqref="A2"/>
    </sheetView>
  </sheetViews>
  <sheetFormatPr defaultRowHeight="13.5"/>
  <cols>
    <col min="1" max="1" width="9.125" style="15" customWidth="1"/>
    <col min="2" max="2" width="11.375" customWidth="1"/>
    <col min="3" max="3" width="7.75" customWidth="1"/>
    <col min="4" max="4" width="27.75" customWidth="1"/>
    <col min="5" max="5" width="22.125" customWidth="1"/>
    <col min="6" max="6" width="29.25" hidden="1" customWidth="1"/>
    <col min="7" max="7" width="4" hidden="1" customWidth="1"/>
    <col min="8" max="8" width="11" customWidth="1"/>
    <col min="9" max="9" width="9" style="11"/>
  </cols>
  <sheetData>
    <row r="1" spans="1:9" ht="30.75" customHeight="1">
      <c r="A1" s="13" t="s">
        <v>150</v>
      </c>
      <c r="B1" s="13"/>
      <c r="C1" s="13"/>
      <c r="D1" s="13"/>
      <c r="E1" s="13"/>
      <c r="F1" s="13"/>
      <c r="G1" s="13"/>
      <c r="H1" s="13"/>
    </row>
    <row r="2" spans="1:9" s="4" customFormat="1" ht="2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3" t="s">
        <v>143</v>
      </c>
      <c r="I2" s="12"/>
    </row>
    <row r="3" spans="1:9" ht="18.75">
      <c r="A3" s="14" t="s">
        <v>144</v>
      </c>
      <c r="B3" s="1" t="s">
        <v>147</v>
      </c>
      <c r="C3" s="1" t="s">
        <v>7</v>
      </c>
      <c r="D3" s="1" t="s">
        <v>298</v>
      </c>
      <c r="E3" s="1" t="s">
        <v>149</v>
      </c>
      <c r="F3" s="1" t="s">
        <v>148</v>
      </c>
      <c r="G3" s="1" t="s">
        <v>8</v>
      </c>
      <c r="H3" s="1" t="s">
        <v>151</v>
      </c>
    </row>
    <row r="4" spans="1:9" ht="18.75">
      <c r="A4" s="14" t="s">
        <v>152</v>
      </c>
      <c r="B4" s="1" t="s">
        <v>10</v>
      </c>
      <c r="C4" s="1" t="s">
        <v>7</v>
      </c>
      <c r="D4" s="1" t="s">
        <v>299</v>
      </c>
      <c r="E4" s="1" t="s">
        <v>11</v>
      </c>
      <c r="F4" s="1" t="s">
        <v>12</v>
      </c>
      <c r="G4" s="1"/>
      <c r="H4" s="1" t="s">
        <v>153</v>
      </c>
    </row>
    <row r="5" spans="1:9" ht="18.75">
      <c r="A5" s="14" t="s">
        <v>9</v>
      </c>
      <c r="B5" s="1" t="s">
        <v>154</v>
      </c>
      <c r="C5" s="1" t="s">
        <v>6</v>
      </c>
      <c r="D5" s="1" t="s">
        <v>300</v>
      </c>
      <c r="E5" s="1" t="s">
        <v>155</v>
      </c>
      <c r="F5" s="1" t="s">
        <v>14</v>
      </c>
      <c r="G5" s="1" t="s">
        <v>15</v>
      </c>
      <c r="H5" s="1" t="s">
        <v>153</v>
      </c>
    </row>
    <row r="6" spans="1:9" ht="18.75">
      <c r="A6" s="14" t="s">
        <v>339</v>
      </c>
      <c r="B6" s="1" t="s">
        <v>156</v>
      </c>
      <c r="C6" s="1" t="s">
        <v>6</v>
      </c>
      <c r="D6" s="1" t="s">
        <v>301</v>
      </c>
      <c r="E6" s="1" t="s">
        <v>157</v>
      </c>
      <c r="F6" s="1" t="s">
        <v>17</v>
      </c>
      <c r="G6" s="1" t="s">
        <v>18</v>
      </c>
      <c r="H6" s="1" t="s">
        <v>153</v>
      </c>
    </row>
    <row r="7" spans="1:9" ht="18.75">
      <c r="A7" s="14" t="s">
        <v>13</v>
      </c>
      <c r="B7" s="1" t="s">
        <v>158</v>
      </c>
      <c r="C7" s="1" t="s">
        <v>6</v>
      </c>
      <c r="D7" s="1" t="s">
        <v>302</v>
      </c>
      <c r="E7" s="1" t="s">
        <v>159</v>
      </c>
      <c r="F7" s="1" t="s">
        <v>19</v>
      </c>
      <c r="G7" s="1" t="s">
        <v>20</v>
      </c>
      <c r="H7" s="1" t="s">
        <v>153</v>
      </c>
    </row>
    <row r="8" spans="1:9" ht="18.75">
      <c r="A8" s="14" t="s">
        <v>340</v>
      </c>
      <c r="B8" s="1" t="s">
        <v>160</v>
      </c>
      <c r="C8" s="1" t="s">
        <v>7</v>
      </c>
      <c r="D8" s="1" t="s">
        <v>303</v>
      </c>
      <c r="E8" s="1" t="s">
        <v>161</v>
      </c>
      <c r="F8" s="1" t="s">
        <v>22</v>
      </c>
      <c r="G8" s="1" t="s">
        <v>23</v>
      </c>
      <c r="H8" s="1" t="s">
        <v>162</v>
      </c>
    </row>
    <row r="9" spans="1:9" ht="18.75">
      <c r="A9" s="14" t="s">
        <v>16</v>
      </c>
      <c r="B9" s="1" t="s">
        <v>163</v>
      </c>
      <c r="C9" s="1" t="s">
        <v>6</v>
      </c>
      <c r="D9" s="1" t="s">
        <v>304</v>
      </c>
      <c r="E9" s="1" t="s">
        <v>164</v>
      </c>
      <c r="F9" s="1" t="s">
        <v>24</v>
      </c>
      <c r="G9" s="1" t="s">
        <v>25</v>
      </c>
      <c r="H9" s="1" t="s">
        <v>162</v>
      </c>
    </row>
    <row r="10" spans="1:9" ht="18.75">
      <c r="A10" s="14" t="s">
        <v>341</v>
      </c>
      <c r="B10" s="1" t="s">
        <v>165</v>
      </c>
      <c r="C10" s="1" t="s">
        <v>6</v>
      </c>
      <c r="D10" s="1" t="s">
        <v>305</v>
      </c>
      <c r="E10" s="1" t="s">
        <v>166</v>
      </c>
      <c r="F10" s="1" t="s">
        <v>167</v>
      </c>
      <c r="G10" s="1" t="s">
        <v>27</v>
      </c>
      <c r="H10" s="1" t="s">
        <v>162</v>
      </c>
    </row>
    <row r="11" spans="1:9" ht="18.75">
      <c r="A11" s="14" t="s">
        <v>21</v>
      </c>
      <c r="B11" s="1" t="s">
        <v>168</v>
      </c>
      <c r="C11" s="1" t="s">
        <v>6</v>
      </c>
      <c r="D11" s="1" t="s">
        <v>306</v>
      </c>
      <c r="E11" s="1" t="s">
        <v>169</v>
      </c>
      <c r="F11" s="1" t="s">
        <v>29</v>
      </c>
      <c r="G11" s="1" t="s">
        <v>27</v>
      </c>
      <c r="H11" s="1" t="s">
        <v>162</v>
      </c>
    </row>
    <row r="12" spans="1:9" ht="18.75">
      <c r="A12" s="14" t="s">
        <v>342</v>
      </c>
      <c r="B12" s="1" t="s">
        <v>170</v>
      </c>
      <c r="C12" s="1" t="s">
        <v>7</v>
      </c>
      <c r="D12" s="1" t="s">
        <v>299</v>
      </c>
      <c r="E12" s="1" t="s">
        <v>171</v>
      </c>
      <c r="F12" s="1" t="s">
        <v>32</v>
      </c>
      <c r="G12" s="1" t="s">
        <v>33</v>
      </c>
      <c r="H12" s="1" t="s">
        <v>162</v>
      </c>
    </row>
    <row r="13" spans="1:9" ht="18.75">
      <c r="A13" s="14" t="s">
        <v>26</v>
      </c>
      <c r="B13" s="1" t="s">
        <v>172</v>
      </c>
      <c r="C13" s="1" t="s">
        <v>6</v>
      </c>
      <c r="D13" s="1" t="s">
        <v>307</v>
      </c>
      <c r="E13" s="1" t="s">
        <v>173</v>
      </c>
      <c r="F13" s="1" t="s">
        <v>34</v>
      </c>
      <c r="G13" s="1" t="s">
        <v>35</v>
      </c>
      <c r="H13" s="1" t="s">
        <v>162</v>
      </c>
    </row>
    <row r="14" spans="1:9" ht="18.75">
      <c r="A14" s="14" t="s">
        <v>343</v>
      </c>
      <c r="B14" s="1" t="s">
        <v>174</v>
      </c>
      <c r="C14" s="1" t="s">
        <v>6</v>
      </c>
      <c r="D14" s="1" t="s">
        <v>298</v>
      </c>
      <c r="E14" s="1" t="s">
        <v>175</v>
      </c>
      <c r="F14" s="1" t="s">
        <v>37</v>
      </c>
      <c r="G14" s="1" t="s">
        <v>38</v>
      </c>
      <c r="H14" s="1" t="s">
        <v>162</v>
      </c>
    </row>
    <row r="15" spans="1:9" ht="18.75">
      <c r="A15" s="14" t="s">
        <v>28</v>
      </c>
      <c r="B15" s="1" t="s">
        <v>176</v>
      </c>
      <c r="C15" s="1" t="s">
        <v>7</v>
      </c>
      <c r="D15" s="1" t="s">
        <v>308</v>
      </c>
      <c r="E15" s="1" t="s">
        <v>177</v>
      </c>
      <c r="F15" s="1" t="s">
        <v>39</v>
      </c>
      <c r="G15" s="1" t="s">
        <v>40</v>
      </c>
      <c r="H15" s="1" t="s">
        <v>162</v>
      </c>
    </row>
    <row r="16" spans="1:9" ht="18.75">
      <c r="A16" s="14" t="s">
        <v>344</v>
      </c>
      <c r="B16" s="1" t="s">
        <v>178</v>
      </c>
      <c r="C16" s="1" t="s">
        <v>6</v>
      </c>
      <c r="D16" s="1" t="s">
        <v>298</v>
      </c>
      <c r="E16" s="1" t="s">
        <v>175</v>
      </c>
      <c r="F16" s="1" t="s">
        <v>42</v>
      </c>
      <c r="G16" s="1" t="s">
        <v>43</v>
      </c>
      <c r="H16" s="1" t="s">
        <v>162</v>
      </c>
    </row>
    <row r="17" spans="1:8" ht="18.75">
      <c r="A17" s="14" t="s">
        <v>31</v>
      </c>
      <c r="B17" s="1" t="s">
        <v>179</v>
      </c>
      <c r="C17" s="1" t="s">
        <v>7</v>
      </c>
      <c r="D17" s="1" t="s">
        <v>309</v>
      </c>
      <c r="E17" s="1" t="s">
        <v>180</v>
      </c>
      <c r="F17" s="1" t="s">
        <v>44</v>
      </c>
      <c r="G17" s="1" t="s">
        <v>45</v>
      </c>
      <c r="H17" s="1" t="s">
        <v>162</v>
      </c>
    </row>
    <row r="18" spans="1:8" ht="18.75">
      <c r="A18" s="14" t="s">
        <v>345</v>
      </c>
      <c r="B18" s="1" t="s">
        <v>181</v>
      </c>
      <c r="C18" s="1" t="s">
        <v>7</v>
      </c>
      <c r="D18" s="1" t="s">
        <v>310</v>
      </c>
      <c r="E18" s="1" t="s">
        <v>182</v>
      </c>
      <c r="F18" s="1" t="s">
        <v>47</v>
      </c>
      <c r="G18" s="1" t="s">
        <v>48</v>
      </c>
      <c r="H18" s="1" t="s">
        <v>162</v>
      </c>
    </row>
    <row r="19" spans="1:8" ht="18.75">
      <c r="A19" s="14" t="s">
        <v>36</v>
      </c>
      <c r="B19" s="1" t="s">
        <v>183</v>
      </c>
      <c r="C19" s="1" t="s">
        <v>6</v>
      </c>
      <c r="D19" s="1" t="s">
        <v>311</v>
      </c>
      <c r="E19" s="1" t="s">
        <v>185</v>
      </c>
      <c r="F19" s="1" t="s">
        <v>50</v>
      </c>
      <c r="G19" s="1" t="s">
        <v>51</v>
      </c>
      <c r="H19" s="1" t="s">
        <v>162</v>
      </c>
    </row>
    <row r="20" spans="1:8" ht="18.75">
      <c r="A20" s="14" t="s">
        <v>346</v>
      </c>
      <c r="B20" s="1" t="s">
        <v>186</v>
      </c>
      <c r="C20" s="1" t="s">
        <v>7</v>
      </c>
      <c r="D20" s="1" t="s">
        <v>312</v>
      </c>
      <c r="E20" s="1" t="s">
        <v>187</v>
      </c>
      <c r="F20" s="1" t="s">
        <v>52</v>
      </c>
      <c r="G20" s="1" t="s">
        <v>51</v>
      </c>
      <c r="H20" s="1" t="s">
        <v>162</v>
      </c>
    </row>
    <row r="21" spans="1:8" ht="18.75">
      <c r="A21" s="14" t="s">
        <v>41</v>
      </c>
      <c r="B21" s="1" t="s">
        <v>188</v>
      </c>
      <c r="C21" s="1" t="s">
        <v>6</v>
      </c>
      <c r="D21" s="1" t="s">
        <v>313</v>
      </c>
      <c r="E21" s="1" t="s">
        <v>189</v>
      </c>
      <c r="F21" s="1" t="s">
        <v>54</v>
      </c>
      <c r="G21" s="1" t="s">
        <v>55</v>
      </c>
      <c r="H21" s="1" t="s">
        <v>162</v>
      </c>
    </row>
    <row r="22" spans="1:8" ht="18.75">
      <c r="A22" s="14" t="s">
        <v>347</v>
      </c>
      <c r="B22" s="1" t="s">
        <v>190</v>
      </c>
      <c r="C22" s="1" t="s">
        <v>7</v>
      </c>
      <c r="D22" s="1" t="s">
        <v>312</v>
      </c>
      <c r="E22" s="1" t="s">
        <v>187</v>
      </c>
      <c r="F22" s="1" t="s">
        <v>56</v>
      </c>
      <c r="G22" s="1" t="s">
        <v>57</v>
      </c>
      <c r="H22" s="1" t="s">
        <v>162</v>
      </c>
    </row>
    <row r="23" spans="1:8" ht="18.75">
      <c r="A23" s="14" t="s">
        <v>46</v>
      </c>
      <c r="B23" s="1" t="s">
        <v>191</v>
      </c>
      <c r="C23" s="1" t="s">
        <v>7</v>
      </c>
      <c r="D23" s="1" t="s">
        <v>314</v>
      </c>
      <c r="E23" s="1" t="s">
        <v>192</v>
      </c>
      <c r="F23" s="1" t="s">
        <v>59</v>
      </c>
      <c r="G23" s="1" t="s">
        <v>60</v>
      </c>
      <c r="H23" s="1" t="s">
        <v>162</v>
      </c>
    </row>
    <row r="24" spans="1:8" ht="18.75">
      <c r="A24" s="14" t="s">
        <v>348</v>
      </c>
      <c r="B24" s="1" t="s">
        <v>193</v>
      </c>
      <c r="C24" s="1" t="s">
        <v>7</v>
      </c>
      <c r="D24" s="1" t="s">
        <v>315</v>
      </c>
      <c r="E24" s="1" t="s">
        <v>194</v>
      </c>
      <c r="F24" s="1" t="s">
        <v>61</v>
      </c>
      <c r="G24" s="1" t="s">
        <v>62</v>
      </c>
      <c r="H24" s="1" t="s">
        <v>162</v>
      </c>
    </row>
    <row r="25" spans="1:8" ht="18.75">
      <c r="A25" s="14" t="s">
        <v>49</v>
      </c>
      <c r="B25" s="1" t="s">
        <v>195</v>
      </c>
      <c r="C25" s="1" t="s">
        <v>7</v>
      </c>
      <c r="D25" s="1" t="s">
        <v>308</v>
      </c>
      <c r="E25" s="1" t="s">
        <v>196</v>
      </c>
      <c r="F25" s="1" t="s">
        <v>64</v>
      </c>
      <c r="G25" s="1" t="s">
        <v>62</v>
      </c>
      <c r="H25" s="1" t="s">
        <v>162</v>
      </c>
    </row>
    <row r="26" spans="1:8" ht="18.75">
      <c r="A26" s="14" t="s">
        <v>349</v>
      </c>
      <c r="B26" s="1" t="s">
        <v>197</v>
      </c>
      <c r="C26" s="1" t="s">
        <v>6</v>
      </c>
      <c r="D26" s="1" t="s">
        <v>316</v>
      </c>
      <c r="E26" s="1" t="s">
        <v>198</v>
      </c>
      <c r="F26" s="1" t="s">
        <v>65</v>
      </c>
      <c r="G26" s="1" t="s">
        <v>62</v>
      </c>
      <c r="H26" s="1" t="s">
        <v>162</v>
      </c>
    </row>
    <row r="27" spans="1:8" ht="18.75">
      <c r="A27" s="14" t="s">
        <v>53</v>
      </c>
      <c r="B27" s="1" t="s">
        <v>199</v>
      </c>
      <c r="C27" s="1" t="s">
        <v>7</v>
      </c>
      <c r="D27" s="1" t="s">
        <v>317</v>
      </c>
      <c r="E27" s="1" t="s">
        <v>200</v>
      </c>
      <c r="F27" s="1" t="s">
        <v>67</v>
      </c>
      <c r="G27" s="1" t="s">
        <v>27</v>
      </c>
      <c r="H27" s="1" t="s">
        <v>162</v>
      </c>
    </row>
    <row r="28" spans="1:8" ht="18.75">
      <c r="A28" s="14" t="s">
        <v>350</v>
      </c>
      <c r="B28" s="1" t="s">
        <v>201</v>
      </c>
      <c r="C28" s="1" t="s">
        <v>6</v>
      </c>
      <c r="D28" s="1" t="s">
        <v>318</v>
      </c>
      <c r="E28" s="1" t="s">
        <v>202</v>
      </c>
      <c r="F28" s="1" t="s">
        <v>68</v>
      </c>
      <c r="G28" s="1" t="s">
        <v>69</v>
      </c>
      <c r="H28" s="1" t="s">
        <v>162</v>
      </c>
    </row>
    <row r="29" spans="1:8" ht="18.75">
      <c r="A29" s="14" t="s">
        <v>58</v>
      </c>
      <c r="B29" s="1" t="s">
        <v>203</v>
      </c>
      <c r="C29" s="1" t="s">
        <v>6</v>
      </c>
      <c r="D29" s="1" t="s">
        <v>319</v>
      </c>
      <c r="E29" s="1" t="s">
        <v>204</v>
      </c>
      <c r="F29" s="1" t="s">
        <v>71</v>
      </c>
      <c r="G29" s="1" t="s">
        <v>72</v>
      </c>
      <c r="H29" s="1" t="s">
        <v>162</v>
      </c>
    </row>
    <row r="30" spans="1:8" ht="18.75">
      <c r="A30" s="14" t="s">
        <v>351</v>
      </c>
      <c r="B30" s="1" t="s">
        <v>205</v>
      </c>
      <c r="C30" s="1" t="s">
        <v>7</v>
      </c>
      <c r="D30" s="1" t="s">
        <v>317</v>
      </c>
      <c r="E30" s="1" t="s">
        <v>207</v>
      </c>
      <c r="F30" s="1" t="s">
        <v>73</v>
      </c>
      <c r="G30" s="1" t="s">
        <v>74</v>
      </c>
      <c r="H30" s="1" t="s">
        <v>162</v>
      </c>
    </row>
    <row r="31" spans="1:8" ht="18.75">
      <c r="A31" s="14" t="s">
        <v>63</v>
      </c>
      <c r="B31" s="1" t="s">
        <v>208</v>
      </c>
      <c r="C31" s="1" t="s">
        <v>6</v>
      </c>
      <c r="D31" s="1" t="s">
        <v>320</v>
      </c>
      <c r="E31" s="1" t="s">
        <v>209</v>
      </c>
      <c r="F31" s="1" t="s">
        <v>76</v>
      </c>
      <c r="G31" s="1" t="s">
        <v>77</v>
      </c>
      <c r="H31" s="1" t="s">
        <v>162</v>
      </c>
    </row>
    <row r="32" spans="1:8" ht="18.75">
      <c r="A32" s="14" t="s">
        <v>352</v>
      </c>
      <c r="B32" s="1" t="s">
        <v>210</v>
      </c>
      <c r="C32" s="1" t="s">
        <v>7</v>
      </c>
      <c r="D32" s="1" t="s">
        <v>321</v>
      </c>
      <c r="E32" s="1" t="s">
        <v>211</v>
      </c>
      <c r="F32" s="1" t="s">
        <v>79</v>
      </c>
      <c r="G32" s="1" t="s">
        <v>80</v>
      </c>
      <c r="H32" s="1" t="s">
        <v>162</v>
      </c>
    </row>
    <row r="33" spans="1:8" ht="18.75">
      <c r="A33" s="14" t="s">
        <v>66</v>
      </c>
      <c r="B33" s="1" t="s">
        <v>212</v>
      </c>
      <c r="C33" s="1" t="s">
        <v>7</v>
      </c>
      <c r="D33" s="1" t="s">
        <v>322</v>
      </c>
      <c r="E33" s="1" t="s">
        <v>213</v>
      </c>
      <c r="F33" s="1" t="s">
        <v>81</v>
      </c>
      <c r="G33" s="1" t="s">
        <v>82</v>
      </c>
      <c r="H33" s="1" t="s">
        <v>162</v>
      </c>
    </row>
    <row r="34" spans="1:8" ht="18.75">
      <c r="A34" s="14" t="s">
        <v>353</v>
      </c>
      <c r="B34" s="1" t="s">
        <v>214</v>
      </c>
      <c r="C34" s="1" t="s">
        <v>7</v>
      </c>
      <c r="D34" s="1" t="s">
        <v>323</v>
      </c>
      <c r="E34" s="1" t="s">
        <v>215</v>
      </c>
      <c r="F34" s="1" t="s">
        <v>84</v>
      </c>
      <c r="G34" s="1"/>
      <c r="H34" s="1" t="s">
        <v>162</v>
      </c>
    </row>
    <row r="35" spans="1:8" ht="18.75">
      <c r="A35" s="14" t="s">
        <v>70</v>
      </c>
      <c r="B35" s="1" t="s">
        <v>216</v>
      </c>
      <c r="C35" s="1" t="s">
        <v>7</v>
      </c>
      <c r="D35" s="1" t="s">
        <v>324</v>
      </c>
      <c r="E35" s="1" t="s">
        <v>217</v>
      </c>
      <c r="F35" s="1" t="s">
        <v>218</v>
      </c>
      <c r="G35" s="1" t="s">
        <v>72</v>
      </c>
      <c r="H35" s="1" t="s">
        <v>162</v>
      </c>
    </row>
    <row r="36" spans="1:8" ht="18.75">
      <c r="A36" s="14" t="s">
        <v>354</v>
      </c>
      <c r="B36" s="1" t="s">
        <v>219</v>
      </c>
      <c r="C36" s="1" t="s">
        <v>6</v>
      </c>
      <c r="D36" s="1" t="s">
        <v>184</v>
      </c>
      <c r="E36" s="1" t="s">
        <v>220</v>
      </c>
      <c r="F36" s="1" t="s">
        <v>86</v>
      </c>
      <c r="G36" s="1" t="s">
        <v>33</v>
      </c>
      <c r="H36" s="1" t="s">
        <v>162</v>
      </c>
    </row>
    <row r="37" spans="1:8" ht="18.75">
      <c r="A37" s="14" t="s">
        <v>75</v>
      </c>
      <c r="B37" s="1" t="s">
        <v>221</v>
      </c>
      <c r="C37" s="1" t="s">
        <v>7</v>
      </c>
      <c r="D37" s="1" t="s">
        <v>325</v>
      </c>
      <c r="E37" s="1" t="s">
        <v>217</v>
      </c>
      <c r="F37" s="5" t="s">
        <v>87</v>
      </c>
      <c r="G37" s="1" t="s">
        <v>88</v>
      </c>
      <c r="H37" s="1" t="s">
        <v>162</v>
      </c>
    </row>
    <row r="38" spans="1:8" ht="18.75">
      <c r="A38" s="14" t="s">
        <v>78</v>
      </c>
      <c r="B38" s="1" t="s">
        <v>222</v>
      </c>
      <c r="C38" s="1" t="s">
        <v>7</v>
      </c>
      <c r="D38" s="1" t="s">
        <v>325</v>
      </c>
      <c r="E38" s="6" t="s">
        <v>223</v>
      </c>
      <c r="F38" s="5" t="s">
        <v>224</v>
      </c>
      <c r="G38" s="7" t="s">
        <v>27</v>
      </c>
      <c r="H38" s="1" t="s">
        <v>162</v>
      </c>
    </row>
    <row r="39" spans="1:8" ht="18.75">
      <c r="A39" s="14" t="s">
        <v>355</v>
      </c>
      <c r="B39" s="1" t="s">
        <v>225</v>
      </c>
      <c r="C39" s="1" t="s">
        <v>6</v>
      </c>
      <c r="D39" s="1" t="s">
        <v>226</v>
      </c>
      <c r="E39" s="1" t="s">
        <v>227</v>
      </c>
      <c r="F39" s="1" t="s">
        <v>90</v>
      </c>
      <c r="G39" s="1" t="s">
        <v>91</v>
      </c>
      <c r="H39" s="1" t="s">
        <v>162</v>
      </c>
    </row>
    <row r="40" spans="1:8" ht="18.75">
      <c r="A40" s="14" t="s">
        <v>83</v>
      </c>
      <c r="B40" s="1" t="s">
        <v>228</v>
      </c>
      <c r="C40" s="1" t="s">
        <v>7</v>
      </c>
      <c r="D40" s="1" t="s">
        <v>325</v>
      </c>
      <c r="E40" s="1" t="s">
        <v>229</v>
      </c>
      <c r="F40" s="1" t="s">
        <v>93</v>
      </c>
      <c r="G40" s="1" t="s">
        <v>94</v>
      </c>
      <c r="H40" s="1" t="s">
        <v>162</v>
      </c>
    </row>
    <row r="41" spans="1:8" ht="18.75">
      <c r="A41" s="14" t="s">
        <v>356</v>
      </c>
      <c r="B41" s="1" t="s">
        <v>230</v>
      </c>
      <c r="C41" s="1" t="s">
        <v>6</v>
      </c>
      <c r="D41" s="1" t="s">
        <v>184</v>
      </c>
      <c r="E41" s="1" t="s">
        <v>231</v>
      </c>
      <c r="F41" s="1" t="s">
        <v>95</v>
      </c>
      <c r="G41" s="1" t="s">
        <v>45</v>
      </c>
      <c r="H41" s="1" t="s">
        <v>162</v>
      </c>
    </row>
    <row r="42" spans="1:8" ht="18.75">
      <c r="A42" s="14" t="s">
        <v>85</v>
      </c>
      <c r="B42" s="1" t="s">
        <v>232</v>
      </c>
      <c r="C42" s="1" t="s">
        <v>6</v>
      </c>
      <c r="D42" s="1" t="s">
        <v>312</v>
      </c>
      <c r="E42" s="1" t="s">
        <v>233</v>
      </c>
      <c r="F42" s="1" t="s">
        <v>97</v>
      </c>
      <c r="G42" s="1" t="s">
        <v>51</v>
      </c>
      <c r="H42" s="1" t="s">
        <v>162</v>
      </c>
    </row>
    <row r="43" spans="1:8" ht="18.75">
      <c r="A43" s="14" t="s">
        <v>357</v>
      </c>
      <c r="B43" s="1" t="s">
        <v>234</v>
      </c>
      <c r="C43" s="1" t="s">
        <v>7</v>
      </c>
      <c r="D43" s="1" t="s">
        <v>318</v>
      </c>
      <c r="E43" s="1" t="s">
        <v>235</v>
      </c>
      <c r="F43" s="1" t="s">
        <v>98</v>
      </c>
      <c r="G43" s="1" t="s">
        <v>236</v>
      </c>
      <c r="H43" s="1" t="s">
        <v>162</v>
      </c>
    </row>
    <row r="44" spans="1:8" ht="18.75">
      <c r="A44" s="14" t="s">
        <v>89</v>
      </c>
      <c r="B44" s="1" t="s">
        <v>237</v>
      </c>
      <c r="C44" s="1" t="s">
        <v>7</v>
      </c>
      <c r="D44" s="1" t="s">
        <v>313</v>
      </c>
      <c r="E44" s="1" t="s">
        <v>238</v>
      </c>
      <c r="F44" s="1" t="s">
        <v>99</v>
      </c>
      <c r="G44" s="1" t="s">
        <v>100</v>
      </c>
      <c r="H44" s="1" t="s">
        <v>162</v>
      </c>
    </row>
    <row r="45" spans="1:8" ht="18.75">
      <c r="A45" s="14" t="s">
        <v>358</v>
      </c>
      <c r="B45" s="1" t="s">
        <v>239</v>
      </c>
      <c r="C45" s="1" t="s">
        <v>7</v>
      </c>
      <c r="D45" s="1" t="s">
        <v>317</v>
      </c>
      <c r="E45" s="1" t="s">
        <v>200</v>
      </c>
      <c r="F45" s="1" t="s">
        <v>101</v>
      </c>
      <c r="G45" s="1" t="s">
        <v>102</v>
      </c>
      <c r="H45" s="1" t="s">
        <v>162</v>
      </c>
    </row>
    <row r="46" spans="1:8" ht="18.75">
      <c r="A46" s="14" t="s">
        <v>92</v>
      </c>
      <c r="B46" s="1" t="s">
        <v>240</v>
      </c>
      <c r="C46" s="1" t="s">
        <v>6</v>
      </c>
      <c r="D46" s="1" t="s">
        <v>326</v>
      </c>
      <c r="E46" s="1" t="s">
        <v>241</v>
      </c>
      <c r="F46" s="1" t="s">
        <v>103</v>
      </c>
      <c r="G46" s="1" t="s">
        <v>104</v>
      </c>
      <c r="H46" s="1" t="s">
        <v>162</v>
      </c>
    </row>
    <row r="47" spans="1:8" ht="18.75">
      <c r="A47" s="14" t="s">
        <v>359</v>
      </c>
      <c r="B47" s="1" t="s">
        <v>242</v>
      </c>
      <c r="C47" s="1" t="s">
        <v>6</v>
      </c>
      <c r="D47" s="1" t="s">
        <v>298</v>
      </c>
      <c r="E47" s="1" t="s">
        <v>243</v>
      </c>
      <c r="F47" s="1" t="s">
        <v>105</v>
      </c>
      <c r="G47" s="1" t="s">
        <v>106</v>
      </c>
      <c r="H47" s="1" t="s">
        <v>162</v>
      </c>
    </row>
    <row r="48" spans="1:8" ht="18.75">
      <c r="A48" s="14" t="s">
        <v>96</v>
      </c>
      <c r="B48" s="1" t="s">
        <v>244</v>
      </c>
      <c r="C48" s="1" t="s">
        <v>6</v>
      </c>
      <c r="D48" s="1" t="s">
        <v>327</v>
      </c>
      <c r="E48" s="1" t="s">
        <v>245</v>
      </c>
      <c r="F48" s="1" t="s">
        <v>107</v>
      </c>
      <c r="G48" s="1" t="s">
        <v>45</v>
      </c>
      <c r="H48" s="1" t="s">
        <v>162</v>
      </c>
    </row>
    <row r="49" spans="1:8" ht="18.75">
      <c r="A49" s="14" t="s">
        <v>360</v>
      </c>
      <c r="B49" s="1" t="s">
        <v>246</v>
      </c>
      <c r="C49" s="1" t="s">
        <v>7</v>
      </c>
      <c r="D49" s="1" t="s">
        <v>328</v>
      </c>
      <c r="E49" s="1" t="s">
        <v>217</v>
      </c>
      <c r="F49" s="1" t="s">
        <v>108</v>
      </c>
      <c r="G49" s="1" t="s">
        <v>77</v>
      </c>
      <c r="H49" s="1" t="s">
        <v>162</v>
      </c>
    </row>
    <row r="50" spans="1:8" ht="18.75">
      <c r="A50" s="14" t="s">
        <v>361</v>
      </c>
      <c r="B50" s="1" t="s">
        <v>247</v>
      </c>
      <c r="C50" s="1" t="s">
        <v>6</v>
      </c>
      <c r="D50" s="1" t="s">
        <v>318</v>
      </c>
      <c r="E50" s="1" t="s">
        <v>248</v>
      </c>
      <c r="F50" s="1" t="s">
        <v>109</v>
      </c>
      <c r="G50" s="1" t="s">
        <v>69</v>
      </c>
      <c r="H50" s="1" t="s">
        <v>162</v>
      </c>
    </row>
    <row r="51" spans="1:8" ht="18.75">
      <c r="A51" s="14" t="s">
        <v>292</v>
      </c>
      <c r="B51" s="1" t="s">
        <v>249</v>
      </c>
      <c r="C51" s="1" t="s">
        <v>6</v>
      </c>
      <c r="D51" s="1" t="s">
        <v>329</v>
      </c>
      <c r="E51" s="1" t="s">
        <v>250</v>
      </c>
      <c r="F51" s="1" t="s">
        <v>110</v>
      </c>
      <c r="G51" s="1"/>
      <c r="H51" s="1" t="s">
        <v>162</v>
      </c>
    </row>
    <row r="52" spans="1:8" ht="18.75">
      <c r="A52" s="14" t="s">
        <v>362</v>
      </c>
      <c r="B52" s="1" t="s">
        <v>251</v>
      </c>
      <c r="C52" s="1" t="s">
        <v>7</v>
      </c>
      <c r="D52" s="1" t="s">
        <v>330</v>
      </c>
      <c r="E52" s="1" t="s">
        <v>238</v>
      </c>
      <c r="F52" s="1"/>
      <c r="G52" s="1" t="s">
        <v>112</v>
      </c>
      <c r="H52" s="1" t="s">
        <v>162</v>
      </c>
    </row>
    <row r="53" spans="1:8" ht="18.75">
      <c r="A53" s="14" t="s">
        <v>293</v>
      </c>
      <c r="B53" s="1" t="s">
        <v>252</v>
      </c>
      <c r="C53" s="1" t="s">
        <v>7</v>
      </c>
      <c r="D53" s="1" t="s">
        <v>313</v>
      </c>
      <c r="E53" s="1" t="s">
        <v>253</v>
      </c>
      <c r="F53" s="1" t="s">
        <v>114</v>
      </c>
      <c r="G53" s="1" t="s">
        <v>45</v>
      </c>
      <c r="H53" s="1" t="s">
        <v>162</v>
      </c>
    </row>
    <row r="54" spans="1:8" ht="18.75">
      <c r="A54" s="14" t="s">
        <v>363</v>
      </c>
      <c r="B54" s="8" t="s">
        <v>254</v>
      </c>
      <c r="C54" s="1" t="s">
        <v>7</v>
      </c>
      <c r="D54" s="1" t="s">
        <v>331</v>
      </c>
      <c r="E54" s="1" t="s">
        <v>217</v>
      </c>
      <c r="F54" s="1" t="s">
        <v>115</v>
      </c>
      <c r="G54" s="1"/>
      <c r="H54" s="1" t="s">
        <v>162</v>
      </c>
    </row>
    <row r="55" spans="1:8" ht="18.75">
      <c r="A55" s="14" t="s">
        <v>294</v>
      </c>
      <c r="B55" s="1" t="s">
        <v>255</v>
      </c>
      <c r="C55" s="1" t="s">
        <v>6</v>
      </c>
      <c r="D55" s="1" t="s">
        <v>301</v>
      </c>
      <c r="E55" s="1" t="s">
        <v>256</v>
      </c>
      <c r="F55" s="1" t="s">
        <v>117</v>
      </c>
      <c r="G55" s="1" t="s">
        <v>118</v>
      </c>
      <c r="H55" s="1" t="s">
        <v>146</v>
      </c>
    </row>
    <row r="56" spans="1:8" ht="18.75">
      <c r="A56" s="14" t="s">
        <v>364</v>
      </c>
      <c r="B56" s="1" t="s">
        <v>257</v>
      </c>
      <c r="C56" s="1" t="s">
        <v>258</v>
      </c>
      <c r="D56" s="1" t="s">
        <v>312</v>
      </c>
      <c r="E56" s="1" t="s">
        <v>213</v>
      </c>
      <c r="F56" s="1" t="s">
        <v>121</v>
      </c>
      <c r="G56" s="1" t="s">
        <v>122</v>
      </c>
      <c r="H56" s="1" t="s">
        <v>162</v>
      </c>
    </row>
    <row r="57" spans="1:8" ht="18.75">
      <c r="A57" s="14" t="s">
        <v>295</v>
      </c>
      <c r="B57" s="1" t="s">
        <v>259</v>
      </c>
      <c r="C57" s="1" t="s">
        <v>7</v>
      </c>
      <c r="D57" s="1" t="s">
        <v>260</v>
      </c>
      <c r="E57" s="1" t="s">
        <v>207</v>
      </c>
      <c r="F57" s="1" t="s">
        <v>124</v>
      </c>
      <c r="G57" s="1" t="s">
        <v>60</v>
      </c>
      <c r="H57" s="1" t="s">
        <v>162</v>
      </c>
    </row>
    <row r="58" spans="1:8" ht="18.75">
      <c r="A58" s="14" t="s">
        <v>365</v>
      </c>
      <c r="B58" s="1" t="s">
        <v>261</v>
      </c>
      <c r="C58" s="1" t="s">
        <v>7</v>
      </c>
      <c r="D58" s="1" t="s">
        <v>298</v>
      </c>
      <c r="E58" s="1" t="s">
        <v>217</v>
      </c>
      <c r="F58" s="1" t="s">
        <v>114</v>
      </c>
      <c r="G58" s="1" t="s">
        <v>111</v>
      </c>
      <c r="H58" s="1" t="s">
        <v>162</v>
      </c>
    </row>
    <row r="59" spans="1:8" ht="18.75">
      <c r="A59" s="14" t="s">
        <v>366</v>
      </c>
      <c r="B59" s="1" t="s">
        <v>262</v>
      </c>
      <c r="C59" s="1" t="s">
        <v>263</v>
      </c>
      <c r="D59" s="1" t="s">
        <v>327</v>
      </c>
      <c r="E59" s="1" t="s">
        <v>264</v>
      </c>
      <c r="F59" s="1" t="s">
        <v>265</v>
      </c>
      <c r="G59" s="1" t="s">
        <v>266</v>
      </c>
      <c r="H59" s="1" t="s">
        <v>162</v>
      </c>
    </row>
    <row r="60" spans="1:8" ht="18.75">
      <c r="A60" s="14" t="s">
        <v>113</v>
      </c>
      <c r="B60" s="1" t="s">
        <v>267</v>
      </c>
      <c r="C60" s="1" t="s">
        <v>7</v>
      </c>
      <c r="D60" s="1" t="s">
        <v>206</v>
      </c>
      <c r="E60" s="1" t="s">
        <v>268</v>
      </c>
      <c r="F60" s="1" t="s">
        <v>125</v>
      </c>
      <c r="G60" s="1" t="s">
        <v>23</v>
      </c>
      <c r="H60" s="1" t="s">
        <v>162</v>
      </c>
    </row>
    <row r="61" spans="1:8" ht="18.75">
      <c r="A61" s="14" t="s">
        <v>367</v>
      </c>
      <c r="B61" s="1" t="s">
        <v>269</v>
      </c>
      <c r="C61" s="1" t="s">
        <v>7</v>
      </c>
      <c r="D61" s="1" t="s">
        <v>301</v>
      </c>
      <c r="E61" s="1" t="s">
        <v>270</v>
      </c>
      <c r="F61" s="1" t="s">
        <v>126</v>
      </c>
      <c r="G61" s="1" t="s">
        <v>27</v>
      </c>
      <c r="H61" s="1" t="s">
        <v>162</v>
      </c>
    </row>
    <row r="62" spans="1:8" ht="18.75">
      <c r="A62" s="14" t="s">
        <v>116</v>
      </c>
      <c r="B62" s="1" t="s">
        <v>271</v>
      </c>
      <c r="C62" s="1" t="s">
        <v>7</v>
      </c>
      <c r="D62" s="1" t="s">
        <v>317</v>
      </c>
      <c r="E62" s="1" t="s">
        <v>268</v>
      </c>
      <c r="F62" s="1" t="s">
        <v>127</v>
      </c>
      <c r="G62" s="1"/>
      <c r="H62" s="1" t="s">
        <v>162</v>
      </c>
    </row>
    <row r="63" spans="1:8" ht="18.75">
      <c r="A63" s="14" t="s">
        <v>368</v>
      </c>
      <c r="B63" s="1" t="s">
        <v>272</v>
      </c>
      <c r="C63" s="1" t="s">
        <v>7</v>
      </c>
      <c r="D63" s="1" t="s">
        <v>317</v>
      </c>
      <c r="E63" s="1" t="s">
        <v>217</v>
      </c>
      <c r="F63" s="1" t="s">
        <v>128</v>
      </c>
      <c r="G63" s="1" t="s">
        <v>129</v>
      </c>
      <c r="H63" s="1" t="s">
        <v>162</v>
      </c>
    </row>
    <row r="64" spans="1:8" ht="18.75">
      <c r="A64" s="14" t="s">
        <v>120</v>
      </c>
      <c r="B64" s="1" t="s">
        <v>130</v>
      </c>
      <c r="C64" s="1" t="s">
        <v>6</v>
      </c>
      <c r="D64" s="1" t="s">
        <v>332</v>
      </c>
      <c r="E64" s="1" t="s">
        <v>131</v>
      </c>
      <c r="F64" s="1" t="s">
        <v>132</v>
      </c>
      <c r="G64" s="1"/>
      <c r="H64" s="1" t="s">
        <v>273</v>
      </c>
    </row>
    <row r="65" spans="1:9" ht="18.75">
      <c r="A65" s="14" t="s">
        <v>369</v>
      </c>
      <c r="B65" s="1" t="s">
        <v>119</v>
      </c>
      <c r="C65" s="1" t="s">
        <v>6</v>
      </c>
      <c r="D65" s="1" t="s">
        <v>332</v>
      </c>
      <c r="E65" s="1" t="s">
        <v>131</v>
      </c>
      <c r="F65" s="1" t="s">
        <v>133</v>
      </c>
      <c r="G65" s="1" t="s">
        <v>30</v>
      </c>
      <c r="H65" s="1" t="s">
        <v>274</v>
      </c>
      <c r="I65" s="10"/>
    </row>
    <row r="66" spans="1:9" ht="18.75">
      <c r="A66" s="14" t="s">
        <v>123</v>
      </c>
      <c r="B66" s="1" t="s">
        <v>134</v>
      </c>
      <c r="C66" s="1" t="s">
        <v>6</v>
      </c>
      <c r="D66" s="1" t="s">
        <v>333</v>
      </c>
      <c r="E66" s="1" t="s">
        <v>135</v>
      </c>
      <c r="F66" s="1" t="s">
        <v>136</v>
      </c>
      <c r="G66" s="1" t="s">
        <v>91</v>
      </c>
      <c r="H66" s="1" t="s">
        <v>275</v>
      </c>
    </row>
    <row r="67" spans="1:9" ht="18.75">
      <c r="A67" s="14" t="s">
        <v>370</v>
      </c>
      <c r="B67" s="1" t="s">
        <v>137</v>
      </c>
      <c r="C67" s="1" t="s">
        <v>6</v>
      </c>
      <c r="D67" s="1" t="s">
        <v>334</v>
      </c>
      <c r="E67" s="1" t="s">
        <v>138</v>
      </c>
      <c r="F67" s="1" t="s">
        <v>139</v>
      </c>
      <c r="G67" s="1" t="s">
        <v>23</v>
      </c>
      <c r="H67" s="1" t="s">
        <v>162</v>
      </c>
    </row>
    <row r="68" spans="1:9" ht="18.75">
      <c r="A68" s="14" t="s">
        <v>371</v>
      </c>
      <c r="B68" s="1" t="s">
        <v>140</v>
      </c>
      <c r="C68" s="1" t="s">
        <v>7</v>
      </c>
      <c r="D68" s="1" t="s">
        <v>335</v>
      </c>
      <c r="E68" s="1" t="s">
        <v>141</v>
      </c>
      <c r="F68" s="1" t="s">
        <v>142</v>
      </c>
      <c r="G68" s="1" t="s">
        <v>77</v>
      </c>
      <c r="H68" s="1" t="s">
        <v>276</v>
      </c>
    </row>
    <row r="69" spans="1:9" ht="18.75">
      <c r="A69" s="14" t="s">
        <v>296</v>
      </c>
      <c r="B69" s="9" t="s">
        <v>277</v>
      </c>
      <c r="C69" s="9" t="s">
        <v>278</v>
      </c>
      <c r="D69" s="9" t="s">
        <v>305</v>
      </c>
      <c r="E69" s="9" t="s">
        <v>279</v>
      </c>
      <c r="F69" s="9" t="s">
        <v>280</v>
      </c>
      <c r="G69" s="9" t="s">
        <v>281</v>
      </c>
      <c r="H69" s="1" t="s">
        <v>276</v>
      </c>
    </row>
    <row r="70" spans="1:9" ht="18.75">
      <c r="A70" s="14" t="s">
        <v>372</v>
      </c>
      <c r="B70" s="9" t="s">
        <v>282</v>
      </c>
      <c r="C70" s="9" t="s">
        <v>278</v>
      </c>
      <c r="D70" s="9" t="s">
        <v>336</v>
      </c>
      <c r="E70" s="9" t="s">
        <v>283</v>
      </c>
      <c r="F70" s="9" t="s">
        <v>284</v>
      </c>
      <c r="G70" s="9" t="s">
        <v>285</v>
      </c>
      <c r="H70" s="1" t="s">
        <v>276</v>
      </c>
    </row>
    <row r="71" spans="1:9" ht="18.75">
      <c r="A71" s="14" t="s">
        <v>297</v>
      </c>
      <c r="B71" s="9" t="s">
        <v>286</v>
      </c>
      <c r="C71" s="9" t="s">
        <v>278</v>
      </c>
      <c r="D71" s="9" t="s">
        <v>337</v>
      </c>
      <c r="E71" s="9" t="s">
        <v>287</v>
      </c>
      <c r="F71" s="9" t="s">
        <v>288</v>
      </c>
      <c r="G71" s="9" t="s">
        <v>289</v>
      </c>
      <c r="H71" s="1" t="s">
        <v>276</v>
      </c>
    </row>
    <row r="72" spans="1:9" ht="18" customHeight="1">
      <c r="A72" s="14" t="s">
        <v>373</v>
      </c>
      <c r="B72" s="1" t="s">
        <v>290</v>
      </c>
      <c r="C72" s="1" t="s">
        <v>278</v>
      </c>
      <c r="D72" s="1" t="s">
        <v>338</v>
      </c>
      <c r="E72" s="8" t="s">
        <v>145</v>
      </c>
      <c r="F72" s="1" t="s">
        <v>291</v>
      </c>
      <c r="G72" s="9" t="s">
        <v>285</v>
      </c>
      <c r="H72" s="1" t="s">
        <v>276</v>
      </c>
    </row>
  </sheetData>
  <mergeCells count="1">
    <mergeCell ref="A1:H1"/>
  </mergeCells>
  <phoneticPr fontId="2" type="noConversion"/>
  <conditionalFormatting sqref="B2:B72">
    <cfRule type="duplicateValues" dxfId="0" priority="5"/>
  </conditionalFormatting>
  <pageMargins left="0.71" right="0.46" top="0.31" bottom="0.2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cp:lastPrinted>2018-07-10T00:49:35Z</cp:lastPrinted>
  <dcterms:created xsi:type="dcterms:W3CDTF">2018-06-10T01:48:00Z</dcterms:created>
  <dcterms:modified xsi:type="dcterms:W3CDTF">2018-07-10T00:50:14Z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